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<sst xmlns="http://schemas.openxmlformats.org/spreadsheetml/2006/main" count="57" uniqueCount="48">
  <si>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</si>
  <si>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</si>
  <si>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</si>
  <si>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</si>
  <si>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</si>
  <si>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</si>
  <si>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</si>
  <si>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</si>
  <si>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</si>
  <si>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</si>
  <si>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</si>
  <si>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</si>
  <si>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</si>
  <si>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</si>
  <si>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</si>
  <si>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</si>
  <si>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</si>
  <si>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</si>
  <si>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</si>
  <si>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</si>
  <si>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</si>
  <si>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</si>
  <si>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</si>
  <si>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</si>
  <si>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</si>
  <si>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</si>
  <si>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</si>
  <si>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</si>
  <si>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</si>
  <si>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</si>
  <si>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</si>
  <si>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</si>
  <si>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</si>
  <si>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</si>
  <si>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</si>
  <si>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</si>
  <si>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</si>
  <si>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</si>
  <si>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</si>
  <si>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</si>
  <si>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</si>
  <si>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</si>
  <si>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</si>
  <si>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</si>
  <si>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</si>
  <si>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ПОМИДОР СВЕЖИЙ</t>
  </si>
  <si>
    <t>ПТИЦА , ТУШЕННАЯ В СОУСЕ.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</si>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</sst>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45</v>
      </c>
      <c r="E11" s="13" t="s">
        <v>28</v>
      </c>
      <c r="F11" s="13"/>
      <c r="G11" s="15">
        <v>14.4</v>
      </c>
      <c r="H11" s="15">
        <v>0.7</v>
      </c>
      <c r="I11" s="15">
        <v>0.1</v>
      </c>
      <c r="J11" s="15">
        <v>2.2999999999999998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46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936.6</v>
      </c>
      <c r="H20" s="19">
        <f>SUM(H11:H19)</f>
        <v>29.8</v>
      </c>
      <c r="I20" s="19">
        <f>SUM(I11:I19)</f>
        <v>37.500000000000007</v>
      </c>
      <c r="J20" s="19">
        <f>SUM(J11:J19)</f>
        <v>117.49999999999999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1702.5</v>
      </c>
      <c r="H21" s="19">
        <f t="shared" ref="H21:J21" si="0">H9+H20</f>
        <v>50.4</v>
      </c>
      <c r="I21" s="19">
        <f t="shared" si="0"/>
        <v>54.600000000000009</v>
      </c>
      <c r="J21" s="19">
        <f t="shared" si="0"/>
        <v>249.3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2025-04-27T19:51:51Z</dcterms:modified>
</cp:coreProperties>
</file>